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0" yWindow="30" windowWidth="18180" windowHeight="6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9" i="1" l="1"/>
  <c r="D9" i="1"/>
</calcChain>
</file>

<file path=xl/sharedStrings.xml><?xml version="1.0" encoding="utf-8"?>
<sst xmlns="http://schemas.openxmlformats.org/spreadsheetml/2006/main" count="14" uniqueCount="8">
  <si>
    <t>Задача:</t>
  </si>
  <si>
    <t xml:space="preserve">Тракт с обходом </t>
  </si>
  <si>
    <t>Частота</t>
  </si>
  <si>
    <t>Затухание</t>
  </si>
  <si>
    <t>кГц</t>
  </si>
  <si>
    <t>Дб</t>
  </si>
  <si>
    <t>СРЕДНЕЕ ЗНАЧЕНИЕ, Дб</t>
  </si>
  <si>
    <t>СРЕДНЕЕ ЗНАЧЕНИЕ,Дб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</si>
</sst>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9"/>
  <sheetViews>
    <sheetView tabSelected="1" workbookViewId="0">
      <selection activeCell="L13" sqref="L13"/>
    </sheetView>
  </sheetViews>
  <sheetFormatPr defaultRowHeight="14.5" x14ac:dyDescent="0.35"/>
  <sheetData>
    <row r="3" spans="1:12" x14ac:dyDescent="0.35">
      <c r="A3" t="s">
        <v>0</v>
      </c>
      <c r="B3" t="s">
        <v>1</v>
      </c>
      <c r="H3" t="s">
        <v>0</v>
      </c>
      <c r="I3" t="s">
        <v>1</v>
      </c>
    </row>
    <row r="4" spans="1:12" x14ac:dyDescent="0.35">
      <c r="D4" s="1"/>
      <c r="L4" s="1"/>
    </row>
    <row r="7" spans="1:12" x14ac:dyDescent="0.35">
      <c r="A7" t="s">
        <v>2</v>
      </c>
      <c r="B7" t="s">
        <v>3</v>
      </c>
      <c r="D7" t="s">
        <v>6</v>
      </c>
      <c r="H7" t="s">
        <v>2</v>
      </c>
      <c r="I7" t="s">
        <v>3</v>
      </c>
      <c r="L7" t="s">
        <v>7</v>
      </c>
    </row>
    <row r="8" spans="1:12" x14ac:dyDescent="0.35">
      <c r="A8" t="s">
        <v>4</v>
      </c>
      <c r="B8" t="s">
        <v>5</v>
      </c>
      <c r="H8" t="s">
        <v>4</v>
      </c>
      <c r="I8" t="s">
        <v>5</v>
      </c>
    </row>
    <row r="9" spans="1:12" x14ac:dyDescent="0.35">
      <c r="A9">
        <v>380</v>
      </c>
      <c r="B9">
        <v>17.379000000000001</v>
      </c>
      <c r="D9">
        <f>AVERAGE(B9:B80)</f>
        <v>17.838874999999998</v>
      </c>
      <c r="H9">
        <v>420</v>
      </c>
      <c r="I9">
        <v>15.321</v>
      </c>
      <c r="L9">
        <f>AVERAGE(B9,B80)</f>
        <v>18.116500000000002</v>
      </c>
    </row>
    <row r="10" spans="1:12" x14ac:dyDescent="0.35">
      <c r="A10">
        <v>380.1</v>
      </c>
      <c r="B10">
        <v>17.244</v>
      </c>
      <c r="H10">
        <v>420.1</v>
      </c>
      <c r="I10">
        <v>15.265000000000001</v>
      </c>
    </row>
    <row r="11" spans="1:12" x14ac:dyDescent="0.35">
      <c r="A11">
        <v>380.2</v>
      </c>
      <c r="B11">
        <v>17.117000000000001</v>
      </c>
      <c r="H11">
        <v>420.2</v>
      </c>
      <c r="I11">
        <v>15.247</v>
      </c>
    </row>
    <row r="12" spans="1:12" x14ac:dyDescent="0.35">
      <c r="A12">
        <v>380.3</v>
      </c>
      <c r="B12">
        <v>17.006</v>
      </c>
      <c r="H12">
        <v>420.3</v>
      </c>
      <c r="I12">
        <v>15.257</v>
      </c>
    </row>
    <row r="13" spans="1:12" x14ac:dyDescent="0.35">
      <c r="A13">
        <v>380.4</v>
      </c>
      <c r="B13">
        <v>16.911999999999999</v>
      </c>
      <c r="H13">
        <v>420.4</v>
      </c>
      <c r="I13">
        <v>15.29</v>
      </c>
    </row>
    <row r="14" spans="1:12" x14ac:dyDescent="0.35">
      <c r="A14">
        <v>380.5</v>
      </c>
      <c r="B14">
        <v>16.832000000000001</v>
      </c>
      <c r="H14">
        <v>420.5</v>
      </c>
      <c r="I14">
        <v>15.339</v>
      </c>
    </row>
    <row r="15" spans="1:12" x14ac:dyDescent="0.35">
      <c r="A15">
        <v>380.6</v>
      </c>
      <c r="B15">
        <v>16.765999999999998</v>
      </c>
      <c r="H15">
        <v>420.6</v>
      </c>
      <c r="I15">
        <v>15.401999999999999</v>
      </c>
    </row>
    <row r="16" spans="1:12" x14ac:dyDescent="0.35">
      <c r="A16">
        <v>380.7</v>
      </c>
      <c r="B16">
        <v>16.712</v>
      </c>
      <c r="H16">
        <v>420.7</v>
      </c>
      <c r="I16">
        <v>15.481999999999999</v>
      </c>
    </row>
    <row r="17" spans="1:9" x14ac:dyDescent="0.35">
      <c r="A17">
        <v>380.8</v>
      </c>
      <c r="B17">
        <v>16.667999999999999</v>
      </c>
      <c r="H17">
        <v>420.8</v>
      </c>
      <c r="I17">
        <v>15.579000000000001</v>
      </c>
    </row>
    <row r="18" spans="1:9" x14ac:dyDescent="0.35">
      <c r="A18">
        <v>380.9</v>
      </c>
      <c r="B18">
        <v>16.632999999999999</v>
      </c>
      <c r="H18">
        <v>420.9</v>
      </c>
      <c r="I18">
        <v>15.694000000000001</v>
      </c>
    </row>
    <row r="19" spans="1:9" x14ac:dyDescent="0.35">
      <c r="A19">
        <v>381</v>
      </c>
      <c r="B19">
        <v>16.606999999999999</v>
      </c>
      <c r="H19">
        <v>421</v>
      </c>
      <c r="I19">
        <v>15.827</v>
      </c>
    </row>
    <row r="20" spans="1:9" x14ac:dyDescent="0.35">
      <c r="A20">
        <v>381.1</v>
      </c>
      <c r="B20">
        <v>16.588999999999999</v>
      </c>
      <c r="H20">
        <v>421.1</v>
      </c>
      <c r="I20">
        <v>15.974</v>
      </c>
    </row>
    <row r="21" spans="1:9" x14ac:dyDescent="0.35">
      <c r="A21">
        <v>381.2</v>
      </c>
      <c r="B21">
        <v>16.579000000000001</v>
      </c>
      <c r="H21">
        <v>421.2</v>
      </c>
      <c r="I21">
        <v>16.13</v>
      </c>
    </row>
    <row r="22" spans="1:9" x14ac:dyDescent="0.35">
      <c r="A22">
        <v>381.3</v>
      </c>
      <c r="B22">
        <v>16.576000000000001</v>
      </c>
      <c r="H22">
        <v>421.3</v>
      </c>
      <c r="I22">
        <v>16.292999999999999</v>
      </c>
    </row>
    <row r="23" spans="1:9" x14ac:dyDescent="0.35">
      <c r="A23">
        <v>381.4</v>
      </c>
      <c r="B23">
        <v>16.581</v>
      </c>
      <c r="H23">
        <v>421.4</v>
      </c>
      <c r="I23">
        <v>16.459</v>
      </c>
    </row>
    <row r="24" spans="1:9" x14ac:dyDescent="0.35">
      <c r="A24">
        <v>381.5</v>
      </c>
      <c r="B24">
        <v>16.594000000000001</v>
      </c>
      <c r="H24">
        <v>421.5</v>
      </c>
      <c r="I24">
        <v>16.626000000000001</v>
      </c>
    </row>
    <row r="25" spans="1:9" x14ac:dyDescent="0.35">
      <c r="A25">
        <v>381.6</v>
      </c>
      <c r="B25">
        <v>16.614000000000001</v>
      </c>
      <c r="H25">
        <v>421.6</v>
      </c>
      <c r="I25">
        <v>16.792999999999999</v>
      </c>
    </row>
    <row r="26" spans="1:9" x14ac:dyDescent="0.35">
      <c r="A26">
        <v>381.7</v>
      </c>
      <c r="B26">
        <v>16.641999999999999</v>
      </c>
      <c r="H26">
        <v>421.7</v>
      </c>
      <c r="I26">
        <v>16.959</v>
      </c>
    </row>
    <row r="27" spans="1:9" x14ac:dyDescent="0.35">
      <c r="A27">
        <v>381.8</v>
      </c>
      <c r="B27">
        <v>16.678000000000001</v>
      </c>
      <c r="H27">
        <v>421.8</v>
      </c>
      <c r="I27">
        <v>17.123000000000001</v>
      </c>
    </row>
    <row r="28" spans="1:9" x14ac:dyDescent="0.35">
      <c r="A28">
        <v>381.9</v>
      </c>
      <c r="B28">
        <v>16.721</v>
      </c>
      <c r="H28">
        <v>421.9</v>
      </c>
      <c r="I28">
        <v>17.283000000000001</v>
      </c>
    </row>
    <row r="29" spans="1:9" x14ac:dyDescent="0.35">
      <c r="A29">
        <v>382</v>
      </c>
      <c r="B29">
        <v>16.771999999999998</v>
      </c>
      <c r="H29">
        <v>422</v>
      </c>
      <c r="I29">
        <v>17.440000000000001</v>
      </c>
    </row>
    <row r="30" spans="1:9" x14ac:dyDescent="0.35">
      <c r="A30">
        <v>382.1</v>
      </c>
      <c r="B30">
        <v>16.829999999999998</v>
      </c>
      <c r="H30">
        <v>422.1</v>
      </c>
      <c r="I30">
        <v>17.594000000000001</v>
      </c>
    </row>
    <row r="31" spans="1:9" x14ac:dyDescent="0.35">
      <c r="A31">
        <v>382.2</v>
      </c>
      <c r="B31">
        <v>16.896000000000001</v>
      </c>
      <c r="H31">
        <v>422.2</v>
      </c>
      <c r="I31">
        <v>17.742999999999999</v>
      </c>
    </row>
    <row r="32" spans="1:9" x14ac:dyDescent="0.35">
      <c r="A32">
        <v>382.3</v>
      </c>
      <c r="B32">
        <v>16.968</v>
      </c>
      <c r="H32">
        <v>422.3</v>
      </c>
      <c r="I32">
        <v>17.888000000000002</v>
      </c>
    </row>
    <row r="33" spans="1:9" x14ac:dyDescent="0.35">
      <c r="A33">
        <v>382.4</v>
      </c>
      <c r="B33">
        <v>17.047000000000001</v>
      </c>
      <c r="H33">
        <v>422.4</v>
      </c>
      <c r="I33">
        <v>18.027999999999999</v>
      </c>
    </row>
    <row r="34" spans="1:9" x14ac:dyDescent="0.35">
      <c r="A34">
        <v>382.5</v>
      </c>
      <c r="B34">
        <v>17.131</v>
      </c>
      <c r="H34">
        <v>422.5</v>
      </c>
      <c r="I34">
        <v>18.163</v>
      </c>
    </row>
    <row r="35" spans="1:9" x14ac:dyDescent="0.35">
      <c r="A35">
        <v>382.6</v>
      </c>
      <c r="B35">
        <v>17.216000000000001</v>
      </c>
      <c r="H35">
        <v>422.6</v>
      </c>
      <c r="I35">
        <v>18.292999999999999</v>
      </c>
    </row>
    <row r="36" spans="1:9" x14ac:dyDescent="0.35">
      <c r="A36">
        <v>382.7</v>
      </c>
      <c r="B36">
        <v>17.297999999999998</v>
      </c>
      <c r="H36">
        <v>422.7</v>
      </c>
      <c r="I36">
        <v>18.417000000000002</v>
      </c>
    </row>
    <row r="37" spans="1:9" x14ac:dyDescent="0.35">
      <c r="A37">
        <v>382.8</v>
      </c>
      <c r="B37">
        <v>17.370999999999999</v>
      </c>
      <c r="H37">
        <v>422.8</v>
      </c>
      <c r="I37">
        <v>18.536000000000001</v>
      </c>
    </row>
    <row r="38" spans="1:9" x14ac:dyDescent="0.35">
      <c r="A38">
        <v>382.9</v>
      </c>
      <c r="B38">
        <v>17.427</v>
      </c>
      <c r="H38">
        <v>422.9</v>
      </c>
      <c r="I38">
        <v>18.649000000000001</v>
      </c>
    </row>
    <row r="39" spans="1:9" x14ac:dyDescent="0.35">
      <c r="A39">
        <v>383</v>
      </c>
      <c r="B39">
        <v>17.460999999999999</v>
      </c>
      <c r="H39">
        <v>423</v>
      </c>
      <c r="I39">
        <v>18.756</v>
      </c>
    </row>
    <row r="40" spans="1:9" x14ac:dyDescent="0.35">
      <c r="A40">
        <v>383.1</v>
      </c>
      <c r="B40">
        <v>17.475000000000001</v>
      </c>
      <c r="H40">
        <v>423.1</v>
      </c>
      <c r="I40">
        <v>18.856999999999999</v>
      </c>
    </row>
    <row r="41" spans="1:9" x14ac:dyDescent="0.35">
      <c r="A41">
        <v>383.2</v>
      </c>
      <c r="B41">
        <v>17.478000000000002</v>
      </c>
      <c r="H41">
        <v>423.2</v>
      </c>
      <c r="I41">
        <v>18.951000000000001</v>
      </c>
    </row>
    <row r="42" spans="1:9" x14ac:dyDescent="0.35">
      <c r="A42">
        <v>383.3</v>
      </c>
      <c r="B42">
        <v>17.483000000000001</v>
      </c>
      <c r="H42">
        <v>423.3</v>
      </c>
      <c r="I42">
        <v>19.038</v>
      </c>
    </row>
    <row r="43" spans="1:9" x14ac:dyDescent="0.35">
      <c r="A43">
        <v>383.4</v>
      </c>
      <c r="B43">
        <v>17.5</v>
      </c>
      <c r="H43">
        <v>423.4</v>
      </c>
      <c r="I43">
        <v>19.119</v>
      </c>
    </row>
    <row r="44" spans="1:9" x14ac:dyDescent="0.35">
      <c r="A44">
        <v>383.5</v>
      </c>
      <c r="B44">
        <v>17.533000000000001</v>
      </c>
      <c r="H44">
        <v>423.5</v>
      </c>
      <c r="I44">
        <v>19.192</v>
      </c>
    </row>
    <row r="45" spans="1:9" x14ac:dyDescent="0.35">
      <c r="A45">
        <v>383.6</v>
      </c>
      <c r="B45">
        <v>17.582000000000001</v>
      </c>
      <c r="H45">
        <v>423.6</v>
      </c>
      <c r="I45">
        <v>19.259</v>
      </c>
    </row>
    <row r="46" spans="1:9" x14ac:dyDescent="0.35">
      <c r="A46">
        <v>383.7</v>
      </c>
      <c r="B46">
        <v>17.646000000000001</v>
      </c>
      <c r="H46">
        <v>423.7</v>
      </c>
      <c r="I46">
        <v>19.318000000000001</v>
      </c>
    </row>
    <row r="47" spans="1:9" x14ac:dyDescent="0.35">
      <c r="A47">
        <v>383.8</v>
      </c>
      <c r="B47">
        <v>17.719000000000001</v>
      </c>
      <c r="H47">
        <v>423.8</v>
      </c>
      <c r="I47">
        <v>19.369</v>
      </c>
    </row>
    <row r="48" spans="1:9" x14ac:dyDescent="0.35">
      <c r="A48">
        <v>383.9</v>
      </c>
      <c r="B48">
        <v>17.8</v>
      </c>
      <c r="H48">
        <v>423.9</v>
      </c>
      <c r="I48">
        <v>19.411999999999999</v>
      </c>
    </row>
    <row r="49" spans="1:9" x14ac:dyDescent="0.35">
      <c r="A49">
        <v>384</v>
      </c>
      <c r="B49">
        <v>17.887</v>
      </c>
      <c r="H49">
        <v>424</v>
      </c>
      <c r="I49">
        <v>19.448</v>
      </c>
    </row>
    <row r="50" spans="1:9" x14ac:dyDescent="0.35">
      <c r="A50">
        <v>384.1</v>
      </c>
      <c r="B50">
        <v>17.975999999999999</v>
      </c>
      <c r="H50">
        <v>424.1</v>
      </c>
      <c r="I50">
        <v>19.475999999999999</v>
      </c>
    </row>
    <row r="51" spans="1:9" x14ac:dyDescent="0.35">
      <c r="A51">
        <v>384.2</v>
      </c>
      <c r="B51">
        <v>18.067</v>
      </c>
      <c r="H51">
        <v>424.2</v>
      </c>
      <c r="I51">
        <v>19.495000000000001</v>
      </c>
    </row>
    <row r="52" spans="1:9" x14ac:dyDescent="0.35">
      <c r="A52">
        <v>384.3</v>
      </c>
      <c r="B52">
        <v>18.16</v>
      </c>
      <c r="H52">
        <v>424.3</v>
      </c>
      <c r="I52">
        <v>19.506</v>
      </c>
    </row>
    <row r="53" spans="1:9" x14ac:dyDescent="0.35">
      <c r="A53">
        <v>384.4</v>
      </c>
      <c r="B53">
        <v>18.251000000000001</v>
      </c>
      <c r="H53">
        <v>424.4</v>
      </c>
      <c r="I53">
        <v>19.509</v>
      </c>
    </row>
    <row r="54" spans="1:9" x14ac:dyDescent="0.35">
      <c r="A54">
        <v>384.5</v>
      </c>
      <c r="B54">
        <v>18.341999999999999</v>
      </c>
      <c r="H54">
        <v>424.5</v>
      </c>
      <c r="I54">
        <v>19.503</v>
      </c>
    </row>
    <row r="55" spans="1:9" x14ac:dyDescent="0.35">
      <c r="A55">
        <v>384.6</v>
      </c>
      <c r="B55">
        <v>18.431000000000001</v>
      </c>
      <c r="H55">
        <v>424.6</v>
      </c>
      <c r="I55">
        <v>19.489000000000001</v>
      </c>
    </row>
    <row r="56" spans="1:9" x14ac:dyDescent="0.35">
      <c r="A56">
        <v>384.7</v>
      </c>
      <c r="B56">
        <v>18.516999999999999</v>
      </c>
      <c r="H56">
        <v>424.7</v>
      </c>
      <c r="I56">
        <v>19.466000000000001</v>
      </c>
    </row>
    <row r="57" spans="1:9" x14ac:dyDescent="0.35">
      <c r="A57">
        <v>384.8</v>
      </c>
      <c r="B57">
        <v>18.600999999999999</v>
      </c>
      <c r="H57">
        <v>424.8</v>
      </c>
      <c r="I57">
        <v>19.434999999999999</v>
      </c>
    </row>
    <row r="58" spans="1:9" x14ac:dyDescent="0.35">
      <c r="A58">
        <v>384.9</v>
      </c>
      <c r="B58">
        <v>18.68</v>
      </c>
      <c r="H58">
        <v>424.9</v>
      </c>
      <c r="I58">
        <v>19.395</v>
      </c>
    </row>
    <row r="59" spans="1:9" x14ac:dyDescent="0.35">
      <c r="A59">
        <v>385</v>
      </c>
      <c r="B59">
        <v>18.756</v>
      </c>
      <c r="H59">
        <v>425</v>
      </c>
      <c r="I59">
        <v>19.347000000000001</v>
      </c>
    </row>
    <row r="60" spans="1:9" x14ac:dyDescent="0.35">
      <c r="A60">
        <v>385.1</v>
      </c>
      <c r="B60">
        <v>18.827999999999999</v>
      </c>
      <c r="H60">
        <v>425.1</v>
      </c>
      <c r="I60">
        <v>19.291</v>
      </c>
    </row>
    <row r="61" spans="1:9" x14ac:dyDescent="0.35">
      <c r="A61">
        <v>385.2</v>
      </c>
      <c r="B61">
        <v>18.895</v>
      </c>
      <c r="H61">
        <v>425.2</v>
      </c>
      <c r="I61">
        <v>19.225999999999999</v>
      </c>
    </row>
    <row r="62" spans="1:9" x14ac:dyDescent="0.35">
      <c r="A62">
        <v>385.3</v>
      </c>
      <c r="B62">
        <v>18.956</v>
      </c>
      <c r="H62">
        <v>425.3</v>
      </c>
      <c r="I62">
        <v>19.152999999999999</v>
      </c>
    </row>
    <row r="63" spans="1:9" x14ac:dyDescent="0.35">
      <c r="A63">
        <v>385.4</v>
      </c>
      <c r="B63">
        <v>19.012</v>
      </c>
      <c r="H63">
        <v>425.4</v>
      </c>
      <c r="I63">
        <v>19.073</v>
      </c>
    </row>
    <row r="64" spans="1:9" x14ac:dyDescent="0.35">
      <c r="A64">
        <v>385.5</v>
      </c>
      <c r="B64">
        <v>19.062000000000001</v>
      </c>
      <c r="H64">
        <v>425.5</v>
      </c>
      <c r="I64">
        <v>18.984999999999999</v>
      </c>
    </row>
    <row r="65" spans="1:9" x14ac:dyDescent="0.35">
      <c r="A65">
        <v>385.6</v>
      </c>
      <c r="B65">
        <v>19.105</v>
      </c>
      <c r="H65">
        <v>425.6</v>
      </c>
      <c r="I65">
        <v>18.890999999999998</v>
      </c>
    </row>
    <row r="66" spans="1:9" x14ac:dyDescent="0.35">
      <c r="A66">
        <v>385.7</v>
      </c>
      <c r="B66">
        <v>19.141999999999999</v>
      </c>
      <c r="H66">
        <v>425.7</v>
      </c>
      <c r="I66">
        <v>18.789000000000001</v>
      </c>
    </row>
    <row r="67" spans="1:9" x14ac:dyDescent="0.35">
      <c r="A67">
        <v>385.8</v>
      </c>
      <c r="B67">
        <v>19.172000000000001</v>
      </c>
      <c r="H67">
        <v>425.8</v>
      </c>
      <c r="I67">
        <v>18.681999999999999</v>
      </c>
    </row>
    <row r="68" spans="1:9" x14ac:dyDescent="0.35">
      <c r="A68">
        <v>385.9</v>
      </c>
      <c r="B68">
        <v>19.195</v>
      </c>
      <c r="H68">
        <v>425.9</v>
      </c>
      <c r="I68">
        <v>18.57</v>
      </c>
    </row>
    <row r="69" spans="1:9" x14ac:dyDescent="0.35">
      <c r="A69">
        <v>386</v>
      </c>
      <c r="B69">
        <v>19.21</v>
      </c>
      <c r="H69">
        <v>426</v>
      </c>
      <c r="I69">
        <v>18.452999999999999</v>
      </c>
    </row>
    <row r="70" spans="1:9" x14ac:dyDescent="0.35">
      <c r="A70">
        <v>386.1</v>
      </c>
      <c r="B70">
        <v>19.218</v>
      </c>
      <c r="H70">
        <v>426.1</v>
      </c>
      <c r="I70">
        <v>18.332999999999998</v>
      </c>
    </row>
    <row r="71" spans="1:9" x14ac:dyDescent="0.35">
      <c r="A71">
        <v>386.2</v>
      </c>
      <c r="B71">
        <v>19.218</v>
      </c>
      <c r="H71">
        <v>426.2</v>
      </c>
      <c r="I71">
        <v>18.21</v>
      </c>
    </row>
    <row r="72" spans="1:9" x14ac:dyDescent="0.35">
      <c r="A72">
        <v>386.3</v>
      </c>
      <c r="B72">
        <v>19.210999999999999</v>
      </c>
      <c r="H72">
        <v>426.3</v>
      </c>
      <c r="I72">
        <v>18.085999999999999</v>
      </c>
    </row>
    <row r="73" spans="1:9" x14ac:dyDescent="0.35">
      <c r="A73">
        <v>386.4</v>
      </c>
      <c r="B73">
        <v>19.195</v>
      </c>
      <c r="H73">
        <v>426.4</v>
      </c>
      <c r="I73">
        <v>17.962</v>
      </c>
    </row>
    <row r="74" spans="1:9" x14ac:dyDescent="0.35">
      <c r="A74">
        <v>386.5</v>
      </c>
      <c r="B74">
        <v>19.170999999999999</v>
      </c>
      <c r="H74">
        <v>426.5</v>
      </c>
      <c r="I74">
        <v>17.841000000000001</v>
      </c>
    </row>
    <row r="75" spans="1:9" x14ac:dyDescent="0.35">
      <c r="A75">
        <v>386.6</v>
      </c>
      <c r="B75">
        <v>19.138000000000002</v>
      </c>
      <c r="H75">
        <v>426.6</v>
      </c>
      <c r="I75">
        <v>17.722000000000001</v>
      </c>
    </row>
    <row r="76" spans="1:9" x14ac:dyDescent="0.35">
      <c r="A76">
        <v>386.7</v>
      </c>
      <c r="B76">
        <v>19.097999999999999</v>
      </c>
      <c r="H76">
        <v>426.7</v>
      </c>
      <c r="I76">
        <v>17.609000000000002</v>
      </c>
    </row>
    <row r="77" spans="1:9" x14ac:dyDescent="0.35">
      <c r="A77">
        <v>386.8</v>
      </c>
      <c r="B77">
        <v>19.048999999999999</v>
      </c>
      <c r="H77">
        <v>426.8</v>
      </c>
      <c r="I77">
        <v>17.504000000000001</v>
      </c>
    </row>
    <row r="78" spans="1:9" x14ac:dyDescent="0.35">
      <c r="A78">
        <v>386.9</v>
      </c>
      <c r="B78">
        <v>18.992000000000001</v>
      </c>
      <c r="H78">
        <v>426.9</v>
      </c>
      <c r="I78">
        <v>17.407</v>
      </c>
    </row>
    <row r="79" spans="1:9" x14ac:dyDescent="0.35">
      <c r="A79">
        <v>387</v>
      </c>
      <c r="B79">
        <v>18.927</v>
      </c>
      <c r="H79">
        <v>427</v>
      </c>
      <c r="I79">
        <v>17.321000000000002</v>
      </c>
    </row>
    <row r="80" spans="1:9" x14ac:dyDescent="0.35">
      <c r="A80">
        <v>387.1</v>
      </c>
      <c r="B80">
        <v>18.853999999999999</v>
      </c>
      <c r="H80">
        <v>427.1</v>
      </c>
      <c r="I80">
        <v>17.245000000000001</v>
      </c>
    </row>
    <row r="81" spans="1:9" x14ac:dyDescent="0.35">
      <c r="A81">
        <v>387.2</v>
      </c>
      <c r="B81">
        <v>18.773</v>
      </c>
      <c r="H81">
        <v>427.2</v>
      </c>
      <c r="I81">
        <v>17.178000000000001</v>
      </c>
    </row>
    <row r="82" spans="1:9" x14ac:dyDescent="0.35">
      <c r="A82">
        <v>387.3</v>
      </c>
      <c r="B82">
        <v>18.684000000000001</v>
      </c>
      <c r="H82">
        <v>427.3</v>
      </c>
      <c r="I82">
        <v>17.116</v>
      </c>
    </row>
    <row r="83" spans="1:9" x14ac:dyDescent="0.35">
      <c r="A83">
        <v>387.4</v>
      </c>
      <c r="B83">
        <v>18.588000000000001</v>
      </c>
      <c r="H83">
        <v>427.4</v>
      </c>
      <c r="I83">
        <v>17.05</v>
      </c>
    </row>
    <row r="84" spans="1:9" x14ac:dyDescent="0.35">
      <c r="A84">
        <v>387.5</v>
      </c>
      <c r="B84">
        <v>18.486000000000001</v>
      </c>
      <c r="H84">
        <v>427.5</v>
      </c>
      <c r="I84">
        <v>16.969000000000001</v>
      </c>
    </row>
    <row r="85" spans="1:9" x14ac:dyDescent="0.35">
      <c r="A85">
        <v>387.6</v>
      </c>
      <c r="B85">
        <v>18.376000000000001</v>
      </c>
      <c r="H85">
        <v>427.6</v>
      </c>
      <c r="I85">
        <v>16.858000000000001</v>
      </c>
    </row>
    <row r="86" spans="1:9" x14ac:dyDescent="0.35">
      <c r="A86">
        <v>387.7</v>
      </c>
      <c r="B86">
        <v>18.260999999999999</v>
      </c>
      <c r="H86">
        <v>427.7</v>
      </c>
      <c r="I86">
        <v>16.710999999999999</v>
      </c>
    </row>
    <row r="87" spans="1:9" x14ac:dyDescent="0.35">
      <c r="A87">
        <v>387.8</v>
      </c>
      <c r="B87">
        <v>18.14</v>
      </c>
      <c r="H87">
        <v>427.8</v>
      </c>
      <c r="I87">
        <v>16.532</v>
      </c>
    </row>
    <row r="88" spans="1:9" x14ac:dyDescent="0.35">
      <c r="A88">
        <v>387.9</v>
      </c>
      <c r="B88">
        <v>18.015000000000001</v>
      </c>
      <c r="H88">
        <v>427.9</v>
      </c>
      <c r="I88">
        <v>16.341000000000001</v>
      </c>
    </row>
    <row r="89" spans="1:9" x14ac:dyDescent="0.35">
      <c r="A89">
        <v>388</v>
      </c>
      <c r="B89">
        <v>17.885999999999999</v>
      </c>
      <c r="H89">
        <v>428</v>
      </c>
      <c r="I89">
        <v>16.158999999999999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Юрий Шкарин</cp:lastModifiedBy>
  <dcterms:created xsi:type="dcterms:W3CDTF">2015-07-24T10:41:24Z</dcterms:created>
  <dcterms:modified xsi:type="dcterms:W3CDTF">2015-07-24T11:14:59Z</dcterms:modified>
</cp:coreProperties>
</file>